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\Documents\"/>
    </mc:Choice>
  </mc:AlternateContent>
  <xr:revisionPtr revIDLastSave="0" documentId="8_{4D2D9E61-61EB-49B8-A077-B5C4526FDD2B}" xr6:coauthVersionLast="47" xr6:coauthVersionMax="47" xr10:uidLastSave="{00000000-0000-0000-0000-000000000000}"/>
  <bookViews>
    <workbookView xWindow="-120" yWindow="-120" windowWidth="29040" windowHeight="15720" xr2:uid="{AEE46A4B-ACB0-45CE-BA29-486A44FA222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E3" i="1"/>
  <c r="E2" i="1"/>
</calcChain>
</file>

<file path=xl/sharedStrings.xml><?xml version="1.0" encoding="utf-8"?>
<sst xmlns="http://schemas.openxmlformats.org/spreadsheetml/2006/main" count="8" uniqueCount="8">
  <si>
    <t>Ilość przed</t>
  </si>
  <si>
    <t>Ilość po</t>
  </si>
  <si>
    <t>Waluta</t>
  </si>
  <si>
    <t>Data</t>
  </si>
  <si>
    <t>WAL_ETH</t>
  </si>
  <si>
    <t>WAL_USDC</t>
  </si>
  <si>
    <t>Zmiana</t>
  </si>
  <si>
    <t>Tekst do importu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</si>
</sst>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color rgb="FF18191B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2874-9014-4F63-BCAE-70879768B346}">
  <dimension ref="A1:F3"/>
  <sheetViews>
    <sheetView tabSelected="1" workbookViewId="0">
      <selection activeCell="F1" sqref="F1"/>
    </sheetView>
  </sheetViews>
  <sheetFormatPr defaultRowHeight="15" x14ac:dyDescent="0.25"/>
  <cols>
    <col min="1" max="1" width="10.42578125" bestFit="1" customWidth="1"/>
    <col min="3" max="3" width="10.7109375" bestFit="1" customWidth="1"/>
    <col min="4" max="4" width="10.140625" bestFit="1" customWidth="1"/>
    <col min="6" max="6" width="35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</row>
    <row r="2" spans="1:6" x14ac:dyDescent="0.25">
      <c r="A2">
        <v>1</v>
      </c>
      <c r="B2" s="1">
        <v>1.121</v>
      </c>
      <c r="C2" t="s">
        <v>4</v>
      </c>
      <c r="D2" s="2">
        <v>45299</v>
      </c>
      <c r="E2">
        <f>B2-A2</f>
        <v>0.121</v>
      </c>
      <c r="F2" t="str">
        <f>_xlfn.CONCAT(TEXT(D2,"rrrr-mm-dd"),";",C2,";",IF(E2&gt;0,"KUPNO","SPRZEDAŻ"),";",ABS(E2),";0")</f>
        <v>2024-01-08;WAL_ETH;KUPNO;0.121;0</v>
      </c>
    </row>
    <row r="3" spans="1:6" x14ac:dyDescent="0.25">
      <c r="A3">
        <v>2300</v>
      </c>
      <c r="B3" s="1">
        <v>2278</v>
      </c>
      <c r="C3" t="s">
        <v>5</v>
      </c>
      <c r="D3" s="2">
        <v>45299</v>
      </c>
      <c r="E3">
        <f>B3-A3</f>
        <v>-22</v>
      </c>
      <c r="F3" t="str">
        <f>_xlfn.CONCAT(TEXT(D3,"rrrr-mm-dd"),";",C3,";",IF(E3&gt;0,"KUPNO","SPRZEDAŻ"),";",ABS(E3),";0")</f>
        <v>2024-01-08;WAL_USDC;SPRZEDAŻ;22;0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Piechocki</dc:creator>
  <cp:lastModifiedBy>Damian Piechocki</cp:lastModifiedBy>
  <dcterms:created xsi:type="dcterms:W3CDTF">2024-01-08T15:43:10Z</dcterms:created>
  <dcterms:modified xsi:type="dcterms:W3CDTF">2024-01-08T15:51:08Z</dcterms:modified>
</cp:coreProperties>
</file>